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laudia.reyes\Documents\MINERIA\2024 junio\PORTAL TRANSPARENCIA\2024-07\"/>
    </mc:Choice>
  </mc:AlternateContent>
  <xr:revisionPtr revIDLastSave="0" documentId="13_ncr:1_{9D21BA57-B91F-46B0-84A0-2C67BC60EEDE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76" i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<sst xmlns="http://schemas.openxmlformats.org/spreadsheetml/2006/main" count="400" uniqueCount="96">
  <si>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</si>
  <si>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</si>
  <si>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</si>
  <si>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</si>
  <si>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</si>
  <si>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</si>
  <si>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</si>
  <si>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</si>
  <si>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</si>
  <si>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</si>
  <si>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</si>
  <si>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</si>
  <si>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</si>
  <si>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</si>
  <si>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</si>
  <si>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</si>
  <si>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</si>
  <si>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</si>
  <si>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</si>
  <si>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</si>
  <si>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</si>
  <si>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</si>
  <si>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</si>
  <si>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</si>
  <si>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</si>
  <si>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</si>
  <si>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</si>
  <si>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</si>
  <si>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</si>
  <si>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</si>
  <si>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</si>
  <si>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</si>
  <si>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</si>
  <si>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</si>
  <si>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</si>
  <si>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</si>
  <si>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</si>
  <si>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</si>
  <si>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</si>
  <si>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</si>
  <si>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</si>
  <si>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</si>
  <si>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</si>
  <si>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</si>
  <si>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</si>
  <si>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</si>
  <si>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</si>
  <si>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</si>
  <si>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</si>
  <si>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</si>
  <si>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</si>
  <si>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</si>
  <si>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</si>
  <si>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</si>
  <si>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</si>
  <si>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</si>
  <si>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</si>
  <si>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</si>
  <si>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</si>
  <si>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</si>
  <si>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</si>
  <si>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</si>
  <si>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</si>
  <si>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</si>
  <si>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</si>
  <si>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</si>
  <si>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</si>
  <si>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</si>
  <si>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</si>
  <si>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</si>
  <si>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</si>
  <si>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</si>
  <si>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</si>
  <si>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</si>
  <si>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</si>
  <si>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</si>
  <si>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</si>
  <si>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</si>
  <si>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</si>
  <si>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</si>
  <si>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</si>
  <si>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</si>
  <si>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</si>
  <si>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</si>
  <si>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</si>
  <si>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</si>
  <si>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</si>
  <si>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</si>
  <si>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</si>
  <si>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</si>
  <si>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</si>
  <si>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</si>
  <si>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</si>
  <si>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</si>
  <si>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JULIO DEL 2024</t>
  </si>
  <si>
    <t>Informe de Ejecución Presupuestaria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</si>
</sst>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showGridLines="0" tabSelected="1" view="pageBreakPreview" zoomScale="60" zoomScaleNormal="82" workbookViewId="0">
      <selection activeCell="H16" sqref="H16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0" t="s">
        <v>88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17"/>
      <c r="J8" s="17"/>
      <c r="K8" s="17"/>
      <c r="L8" s="17"/>
      <c r="M8" s="17"/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/>
      <c r="J9" s="17"/>
      <c r="K9" s="17"/>
      <c r="L9" s="17"/>
      <c r="M9" s="17"/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25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25">
        <v>0</v>
      </c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25"/>
      <c r="H16" s="25">
        <v>178623.57</v>
      </c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25"/>
      <c r="H17" s="25">
        <v>0</v>
      </c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25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25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25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25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25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25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70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73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87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16654946.310000001</v>
      </c>
      <c r="I71" s="21">
        <f t="shared" si="29"/>
        <v>0</v>
      </c>
      <c r="J71" s="21">
        <f t="shared" si="29"/>
        <v>0</v>
      </c>
      <c r="K71" s="21">
        <f t="shared" si="29"/>
        <v>0</v>
      </c>
      <c r="L71" s="21">
        <f t="shared" si="29"/>
        <v>0</v>
      </c>
      <c r="M71" s="21">
        <f t="shared" si="29"/>
        <v>0</v>
      </c>
    </row>
    <row r="72" spans="1:13" ht="20.100000000000001" customHeight="1" x14ac:dyDescent="0.25">
      <c r="A72" s="28" t="s">
        <v>89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15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85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16654946.310000001</v>
      </c>
      <c r="I82" s="24">
        <f t="shared" si="39"/>
        <v>0</v>
      </c>
      <c r="J82" s="24">
        <f t="shared" si="39"/>
        <v>0</v>
      </c>
      <c r="K82" s="24">
        <f t="shared" si="39"/>
        <v>0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Claudia Reyes</cp:lastModifiedBy>
  <cp:lastPrinted>2024-08-01T14:04:38Z</cp:lastPrinted>
  <dcterms:created xsi:type="dcterms:W3CDTF">2018-10-10T14:24:58Z</dcterms:created>
  <dcterms:modified xsi:type="dcterms:W3CDTF">2024-08-09T13:43:16Z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